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<sst xmlns="http://schemas.openxmlformats.org/spreadsheetml/2006/main" count="26" uniqueCount="26">
  <si>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19.09.2024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</si>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</sst>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15.04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200</v>
      </c>
      <c r="E6" s="15">
        <v>58</v>
      </c>
      <c r="F6" s="16">
        <v>337.14</v>
      </c>
      <c r="G6" s="14">
        <v>18.52</v>
      </c>
      <c r="H6" s="14">
        <v>20.63</v>
      </c>
      <c r="I6" s="14">
        <v>18.940000000000001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/>
      <c r="D10" s="20"/>
      <c r="E10" s="18"/>
      <c r="F10" s="19"/>
      <c r="G10" s="14"/>
      <c r="H10" s="14"/>
      <c r="I10" s="14"/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19</v>
      </c>
      <c r="C12" s="24" t="s">
        <v>20</v>
      </c>
      <c r="D12" s="9">
        <v>30</v>
      </c>
      <c r="E12" s="10">
        <v>3</v>
      </c>
      <c r="F12" s="25">
        <v>70.14</v>
      </c>
      <c r="G12" s="26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20</v>
      </c>
      <c r="F14" s="14">
        <v>118.6</v>
      </c>
      <c r="G14" s="14">
        <v>4.08</v>
      </c>
      <c r="H14" s="14">
        <v>3.54</v>
      </c>
      <c r="I14" s="14">
        <v>17.579999999999998</v>
      </c>
    </row>
    <row r="15" spans="1:9" ht="15.75" x14ac:dyDescent="0.25">
      <c r="A15" s="27"/>
      <c r="B15" s="7" t="s">
        <v>24</v>
      </c>
      <c r="C15" s="23"/>
      <c r="D15" s="14"/>
      <c r="E15" s="15"/>
      <c r="F15" s="16"/>
      <c r="G15" s="14"/>
      <c r="H15" s="14"/>
      <c r="I15" s="14"/>
    </row>
    <row r="16" spans="1:9" ht="15.75" x14ac:dyDescent="0.25">
      <c r="A16" s="28" t="s">
        <v>25</v>
      </c>
      <c r="B16" s="28"/>
      <c r="C16" s="28"/>
      <c r="D16" s="28"/>
      <c r="E16" s="29">
        <f>SUM(E4:E15)</f>
        <v>96.039999999999992</v>
      </c>
      <c r="F16" s="30">
        <f>SUM(F4:F15)</f>
        <v>621.57999999999993</v>
      </c>
      <c r="G16" s="31">
        <f t="shared" ref="G16:I16" si="0">SUM(G4:G15)</f>
        <v>26.54</v>
      </c>
      <c r="H16" s="31">
        <f t="shared" si="0"/>
        <v>30.49</v>
      </c>
      <c r="I16" s="31">
        <f t="shared" si="0"/>
        <v>45.94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2024-09-18T12:29:17Z</dcterms:created>
  <dcterms:modified xsi:type="dcterms:W3CDTF">2024-09-18T12:29:33Z</dcterms:modified>
</cp:coreProperties>
</file>